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<sst xmlns="http://schemas.openxmlformats.org/spreadsheetml/2006/main" count="65" uniqueCount="45">
  <si>
    <t>工事費内訳書</t>
  </si>
  <si>
    <t>住　　　　所</t>
  </si>
  <si>
    <t>商号又は名称</t>
  </si>
  <si>
    <t>代 表 者 名</t>
  </si>
  <si>
    <t>工 事 名</t>
  </si>
  <si>
    <t>Ｒ７徳土　鳴門公園線　鳴・撫養大桑島　標識修繕工事（２）（担い手確保型）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</si>
  <si>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</si>
  <si>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</si>
  <si>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</si>
  <si>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</si>
  <si>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</si>
  <si>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</si>
  <si>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</si>
  <si>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</si>
  <si>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</si>
  <si>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大型標識工
　（夜間施工）</t>
  </si>
  <si>
    <t>標識板
　（案内標識）
　800×2750</t>
  </si>
  <si>
    <t>枚</t>
  </si>
  <si>
    <t>構造物撤去工</t>
  </si>
  <si>
    <t>標識撤去工
　（夜間施工）</t>
  </si>
  <si>
    <t>標識撤去
　（標識柱撤去）</t>
  </si>
  <si>
    <t>基</t>
  </si>
  <si>
    <t>標識撤去
　1450×3450</t>
  </si>
  <si>
    <t>標識撤去
　1450×2350</t>
  </si>
  <si>
    <t>標識基礎撤去</t>
  </si>
  <si>
    <t>m3</t>
  </si>
  <si>
    <t>現場発生品運搬処理</t>
  </si>
  <si>
    <t>t</t>
  </si>
  <si>
    <t>殻処理</t>
  </si>
  <si>
    <t xml:space="preserve">殻運搬　</t>
  </si>
  <si>
    <t>仮設工</t>
  </si>
  <si>
    <t>交通管理工</t>
  </si>
  <si>
    <t>交通誘導警備員
　（Ａ：夜間）</t>
  </si>
  <si>
    <t>人日</t>
  </si>
  <si>
    <t>交通誘導警備員
　（Ｂ：夜間）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</si>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</sst>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25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25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33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G11+G14+G23</f>
      </c>
      <c r="I27" s="17" t="n">
        <v>18.0</v>
      </c>
      <c r="J27" s="18" t="n">
        <v>20.0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43</v>
      </c>
      <c r="B35" s="20"/>
      <c r="C35" s="20"/>
      <c r="D35" s="20"/>
      <c r="E35" s="21" t="s">
        <v>44</v>
      </c>
      <c r="F35" s="22" t="s">
        <v>44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2025-06-19T09:10:26Z</dcterms:created>
  <dc:creator>Apache POI</dc:creator>
</cp:coreProperties>
</file>